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ak_000.チェックPC.000\Documents\エクセル2013講座Ⅰ\"/>
    </mc:Choice>
  </mc:AlternateContent>
  <bookViews>
    <workbookView xWindow="0" yWindow="0" windowWidth="20490" windowHeight="77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C7" i="1"/>
  <c r="O6" i="1"/>
  <c r="O5" i="1"/>
  <c r="O7" i="1" l="1"/>
</calcChain>
</file>

<file path=xl/sharedStrings.xml><?xml version="1.0" encoding="utf-8"?>
<sst xmlns="http://schemas.openxmlformats.org/spreadsheetml/2006/main" count="18" uniqueCount="18">
  <si>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</si>
  <si>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</si>
  <si>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</si>
  <si>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</si>
  <si>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</si>
  <si>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</si>
  <si>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</si>
  <si>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</si>
  <si>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</si>
  <si>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</si>
  <si>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</si>
  <si>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</si>
  <si>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市民講座ランド</t>
    <rPh sb="0" eb="2">
      <t>シミン</t>
    </rPh>
    <rPh sb="2" eb="4">
      <t>コウザ</t>
    </rPh>
    <phoneticPr fontId="2"/>
  </si>
  <si>
    <t>パソコンパーク</t>
    <phoneticPr fontId="2"/>
  </si>
  <si>
    <t>単位：人</t>
    <rPh sb="0" eb="2">
      <t>タンイ</t>
    </rPh>
    <rPh sb="3" eb="4">
      <t>ニン</t>
    </rPh>
    <phoneticPr fontId="2"/>
  </si>
  <si>
    <t>合計</t>
    <rPh sb="0" eb="2">
      <t>ゴウケイ</t>
    </rPh>
    <phoneticPr fontId="2"/>
  </si>
  <si>
    <t>年間来場者数</t>
    <rPh sb="0" eb="2">
      <t>ネンカン</t>
    </rPh>
    <rPh sb="2" eb="5">
      <t>ライジョウシャ</t>
    </rPh>
    <rPh sb="5" eb="6">
      <t>スウ</t>
    </rPh>
    <phoneticPr fontId="2"/>
  </si>
  <si>
    <t>年間来場者数</t>
    <rPh sb="0" eb="2">
      <t>ネンカン</t>
    </rPh>
    <rPh sb="2" eb="5">
      <t>ライジョウシャ</t>
    </rPh>
    <rPh sb="5" eb="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</si>
</sst>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rgb="FFC00000"/>
      <name val="HG丸ｺﾞｼｯｸM-PRO"/>
      <family val="3"/>
      <charset val="128"/>
    </font>
    <font>
      <u/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"/>
  <sheetViews>
    <sheetView tabSelected="1" zoomScaleNormal="100" workbookViewId="0">
      <selection activeCell="P14" sqref="P14"/>
    </sheetView>
  </sheetViews>
  <sheetFormatPr defaultRowHeight="13.5" x14ac:dyDescent="0.15"/>
  <cols>
    <col min="1" max="1" width="4.5" customWidth="1"/>
    <col min="2" max="2" width="13.5" customWidth="1"/>
    <col min="3" max="14" width="8.5" customWidth="1"/>
    <col min="15" max="15" width="13" customWidth="1"/>
  </cols>
  <sheetData>
    <row r="1" spans="2:15" ht="8.25" customHeight="1" x14ac:dyDescent="0.15"/>
    <row r="2" spans="2:15" ht="17.25" x14ac:dyDescent="0.15">
      <c r="B2" s="6" t="s">
        <v>17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5" ht="11.25" customHeight="1" x14ac:dyDescent="0.15">
      <c r="N3" s="5" t="s">
        <v>14</v>
      </c>
    </row>
    <row r="4" spans="2:15" ht="17.25" customHeight="1" x14ac:dyDescent="0.15">
      <c r="B4" s="1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16</v>
      </c>
    </row>
    <row r="5" spans="2:15" ht="17.25" customHeight="1" x14ac:dyDescent="0.15">
      <c r="B5" s="1" t="s">
        <v>12</v>
      </c>
      <c r="C5" s="2">
        <v>4800</v>
      </c>
      <c r="D5" s="2">
        <v>5200</v>
      </c>
      <c r="E5" s="2">
        <v>5800</v>
      </c>
      <c r="F5" s="2">
        <v>5600</v>
      </c>
      <c r="G5" s="2">
        <v>5900</v>
      </c>
      <c r="H5" s="2">
        <v>5400</v>
      </c>
      <c r="I5" s="2">
        <v>6500</v>
      </c>
      <c r="J5" s="2">
        <v>6600</v>
      </c>
      <c r="K5" s="2">
        <v>6200</v>
      </c>
      <c r="L5" s="2">
        <v>5800</v>
      </c>
      <c r="M5" s="2">
        <v>5600</v>
      </c>
      <c r="N5" s="2">
        <v>6500</v>
      </c>
      <c r="O5" s="4">
        <f>SUM(C5:N5)</f>
        <v>69900</v>
      </c>
    </row>
    <row r="6" spans="2:15" ht="17.25" customHeight="1" x14ac:dyDescent="0.15">
      <c r="B6" s="1" t="s">
        <v>13</v>
      </c>
      <c r="C6" s="2">
        <v>5600</v>
      </c>
      <c r="D6" s="2">
        <v>5500</v>
      </c>
      <c r="E6" s="2">
        <v>5700</v>
      </c>
      <c r="F6" s="2">
        <v>5400</v>
      </c>
      <c r="G6" s="2">
        <v>5600</v>
      </c>
      <c r="H6" s="2">
        <v>5100</v>
      </c>
      <c r="I6" s="2">
        <v>4900</v>
      </c>
      <c r="J6" s="2">
        <v>4800</v>
      </c>
      <c r="K6" s="2">
        <v>5200</v>
      </c>
      <c r="L6" s="2">
        <v>5400</v>
      </c>
      <c r="M6" s="2">
        <v>5800</v>
      </c>
      <c r="N6" s="2">
        <v>5700</v>
      </c>
      <c r="O6" s="4">
        <f>SUM(C6:N6)</f>
        <v>64700</v>
      </c>
    </row>
    <row r="7" spans="2:15" ht="17.25" customHeight="1" x14ac:dyDescent="0.15">
      <c r="B7" s="1" t="s">
        <v>15</v>
      </c>
      <c r="C7" s="4">
        <f>SUM(C5:C6)</f>
        <v>10400</v>
      </c>
      <c r="D7" s="4">
        <f t="shared" ref="D7:O7" si="0">SUM(D5:D6)</f>
        <v>10700</v>
      </c>
      <c r="E7" s="4">
        <f t="shared" si="0"/>
        <v>11500</v>
      </c>
      <c r="F7" s="4">
        <f t="shared" si="0"/>
        <v>11000</v>
      </c>
      <c r="G7" s="4">
        <f t="shared" si="0"/>
        <v>11500</v>
      </c>
      <c r="H7" s="4">
        <f t="shared" si="0"/>
        <v>10500</v>
      </c>
      <c r="I7" s="4">
        <f t="shared" si="0"/>
        <v>11400</v>
      </c>
      <c r="J7" s="4">
        <f t="shared" si="0"/>
        <v>11400</v>
      </c>
      <c r="K7" s="4">
        <f t="shared" si="0"/>
        <v>11400</v>
      </c>
      <c r="L7" s="4">
        <f t="shared" si="0"/>
        <v>11200</v>
      </c>
      <c r="M7" s="4">
        <f t="shared" si="0"/>
        <v>11400</v>
      </c>
      <c r="N7" s="4">
        <f t="shared" si="0"/>
        <v>12200</v>
      </c>
      <c r="O7" s="4">
        <f t="shared" si="0"/>
        <v>134600</v>
      </c>
    </row>
  </sheetData>
  <mergeCells count="1">
    <mergeCell ref="B2:O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市民花子</cp:lastModifiedBy>
  <cp:lastPrinted>2013-05-27T08:00:41Z</cp:lastPrinted>
  <dcterms:created xsi:type="dcterms:W3CDTF">2013-05-19T10:44:15Z</dcterms:created>
  <dcterms:modified xsi:type="dcterms:W3CDTF">2013-05-27T08:00:46Z</dcterms:modified>
</cp:coreProperties>
</file>