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ocuments\ビジネスITマスター講座\"/>
    </mc:Choice>
  </mc:AlternateContent>
  <xr:revisionPtr revIDLastSave="0" documentId="13_ncr:1_{FB7F5902-7D7B-4EA0-934A-5271BC6AE011}" xr6:coauthVersionLast="47" xr6:coauthVersionMax="47" xr10:uidLastSave="{00000000-0000-0000-0000-000000000000}"/>
  <bookViews>
    <workbookView xWindow="-108" yWindow="-108" windowWidth="23256" windowHeight="12576" xr2:uid="{C61D33B5-6133-442B-8147-5B3992E4A9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</calcChain>
</file>

<file path=xl/sharedStrings.xml><?xml version="1.0" encoding="utf-8"?>
<sst xmlns="http://schemas.openxmlformats.org/spreadsheetml/2006/main" count="20" uniqueCount="20">
  <si>
    <t>2021年支店別売上表</t>
    <rPh sb="4" eb="5">
      <t>ネン</t>
    </rPh>
    <rPh sb="5" eb="8">
      <t>シテンベツ</t>
    </rPh>
    <rPh sb="8" eb="11">
      <t>ウリアゲヒョウ</t>
    </rPh>
    <phoneticPr fontId="1"/>
  </si>
  <si>
    <t>A支店</t>
    <rPh sb="1" eb="3">
      <t>シテン</t>
    </rPh>
    <phoneticPr fontId="1"/>
  </si>
  <si>
    <t>B支店</t>
    <rPh sb="1" eb="3">
      <t>シテン</t>
    </rPh>
    <phoneticPr fontId="1"/>
  </si>
  <si>
    <t>C支店</t>
    <rPh sb="1" eb="3">
      <t>シテン</t>
    </rPh>
    <phoneticPr fontId="1"/>
  </si>
  <si>
    <t>D支店</t>
    <rPh sb="1" eb="3">
      <t>シテン</t>
    </rPh>
    <phoneticPr fontId="1"/>
  </si>
  <si>
    <t>E支店</t>
    <rPh sb="1" eb="3">
      <t>シテン</t>
    </rPh>
    <phoneticPr fontId="1"/>
  </si>
  <si>
    <t>支店名</t>
    <rPh sb="0" eb="3">
      <t>シテンメイ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</si>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</sst>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/>
        <family val="3"/>
      </font>
      <numFmt numFmtId="6" formatCode="#,##0;[Red]\-#,##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0DA903-8B40-49B5-8D03-C9BB54701DC7}" name="テーブル3" displayName="テーブル3" ref="A3:N8" totalsRowShown="0" headerRowDxfId="1">
  <autoFilter ref="A3:N8" xr:uid="{AA0DA903-8B40-49B5-8D03-C9BB54701DC7}"/>
  <tableColumns count="14">
    <tableColumn id="1" xr3:uid="{9DE108CB-D6AF-47D8-9294-A3BD26E15715}" name="支店名"/>
    <tableColumn id="2" xr3:uid="{CB86DBE8-1032-438D-B426-4A746766176A}" name="1月" dataCellStyle="桁区切り"/>
    <tableColumn id="3" xr3:uid="{B4A03481-5A3B-4259-8989-63A4FE971CF4}" name="2月" dataCellStyle="桁区切り"/>
    <tableColumn id="4" xr3:uid="{666112AF-65EF-45FC-90AC-326B4F10DBEA}" name="3月" dataCellStyle="桁区切り"/>
    <tableColumn id="5" xr3:uid="{F67E4798-9D97-4313-9568-E95588352FEE}" name="4月" dataCellStyle="桁区切り"/>
    <tableColumn id="6" xr3:uid="{31AA72F6-D73B-4B61-80A9-6D00AD744866}" name="5月" dataCellStyle="桁区切り"/>
    <tableColumn id="7" xr3:uid="{29F45E99-F01D-43F4-B0DD-528F5F4E8D9F}" name="6月" dataCellStyle="桁区切り"/>
    <tableColumn id="8" xr3:uid="{E2BAFAE0-6D7D-4218-8381-F6F6ECDE9284}" name="7月" dataCellStyle="桁区切り"/>
    <tableColumn id="9" xr3:uid="{3D6F0618-6309-4EF1-B79C-65C78D6523C7}" name="8月" dataCellStyle="桁区切り"/>
    <tableColumn id="10" xr3:uid="{FBD7B945-7E3D-4361-8EAA-7F63D6EAF5FA}" name="9月" dataCellStyle="桁区切り"/>
    <tableColumn id="11" xr3:uid="{F7A2C030-7CAE-41E0-A4F2-4E66EE337A87}" name="10月" dataCellStyle="桁区切り"/>
    <tableColumn id="12" xr3:uid="{F0138BB9-17B3-4B1D-B330-96470DA92BD3}" name="11月" dataCellStyle="桁区切り"/>
    <tableColumn id="13" xr3:uid="{BBA60639-A1D5-4B5E-BF39-2FDFAC09429D}" name="12月" dataCellStyle="桁区切り"/>
    <tableColumn id="14" xr3:uid="{6B6C309B-496D-40AB-A644-CE035C1B6A25}" name="合計" dataDxfId="0" dataCellStyle="桁区切り">
      <calculatedColumnFormula>SUM(B4:M4)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8B5CE-45F7-4F90-AB02-CBB3F00FB9FE}">
  <dimension ref="A1:N8"/>
  <sheetViews>
    <sheetView tabSelected="1" workbookViewId="0">
      <selection activeCell="L10" sqref="L10"/>
    </sheetView>
  </sheetViews>
  <sheetFormatPr defaultRowHeight="18" x14ac:dyDescent="0.45"/>
  <sheetData>
    <row r="1" spans="1:14" ht="26.4" x14ac:dyDescent="0.45">
      <c r="A1" s="2" t="s">
        <v>0</v>
      </c>
      <c r="B1" s="2"/>
      <c r="C1" s="2"/>
      <c r="D1" s="2"/>
    </row>
    <row r="3" spans="1:14" x14ac:dyDescent="0.45">
      <c r="A3" t="s">
        <v>6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" t="s">
        <v>13</v>
      </c>
      <c r="I3" s="1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</row>
    <row r="4" spans="1:14" x14ac:dyDescent="0.45">
      <c r="A4" t="s">
        <v>1</v>
      </c>
      <c r="B4" s="3">
        <v>12500</v>
      </c>
      <c r="C4" s="3">
        <v>15300</v>
      </c>
      <c r="D4" s="3">
        <v>9800</v>
      </c>
      <c r="E4" s="3">
        <v>12460</v>
      </c>
      <c r="F4" s="3">
        <v>13250</v>
      </c>
      <c r="G4" s="3">
        <v>14500</v>
      </c>
      <c r="H4" s="3">
        <v>16200</v>
      </c>
      <c r="I4" s="3">
        <v>12400</v>
      </c>
      <c r="J4" s="3">
        <v>17000</v>
      </c>
      <c r="K4" s="3">
        <v>11030</v>
      </c>
      <c r="L4" s="3">
        <v>13400</v>
      </c>
      <c r="M4" s="3">
        <v>11980</v>
      </c>
      <c r="N4" s="4">
        <f t="shared" ref="N4:N8" si="0">SUM(B4:M4)</f>
        <v>159820</v>
      </c>
    </row>
    <row r="5" spans="1:14" x14ac:dyDescent="0.45">
      <c r="A5" t="s">
        <v>2</v>
      </c>
      <c r="B5" s="3">
        <v>25320</v>
      </c>
      <c r="C5" s="3">
        <v>22600</v>
      </c>
      <c r="D5" s="3">
        <v>22400</v>
      </c>
      <c r="E5" s="3">
        <v>20010</v>
      </c>
      <c r="F5" s="3">
        <v>19800</v>
      </c>
      <c r="G5" s="3">
        <v>18650</v>
      </c>
      <c r="H5" s="3">
        <v>19770</v>
      </c>
      <c r="I5" s="3">
        <v>20040</v>
      </c>
      <c r="J5" s="3">
        <v>23780</v>
      </c>
      <c r="K5" s="3">
        <v>20050</v>
      </c>
      <c r="L5" s="3">
        <v>21040</v>
      </c>
      <c r="M5" s="3">
        <v>19540</v>
      </c>
      <c r="N5" s="4">
        <f t="shared" si="0"/>
        <v>253000</v>
      </c>
    </row>
    <row r="6" spans="1:14" x14ac:dyDescent="0.45">
      <c r="A6" t="s">
        <v>3</v>
      </c>
      <c r="B6" s="3">
        <v>19750</v>
      </c>
      <c r="C6" s="3">
        <v>19850</v>
      </c>
      <c r="D6" s="3">
        <v>20010</v>
      </c>
      <c r="E6" s="3">
        <v>18430</v>
      </c>
      <c r="F6" s="3">
        <v>19400</v>
      </c>
      <c r="G6" s="3">
        <v>18900</v>
      </c>
      <c r="H6" s="3">
        <v>20000</v>
      </c>
      <c r="I6" s="3">
        <v>18700</v>
      </c>
      <c r="J6" s="3">
        <v>19860</v>
      </c>
      <c r="K6" s="3">
        <v>17000</v>
      </c>
      <c r="L6" s="3">
        <v>18250</v>
      </c>
      <c r="M6" s="3">
        <v>21000</v>
      </c>
      <c r="N6" s="4">
        <f t="shared" si="0"/>
        <v>231150</v>
      </c>
    </row>
    <row r="7" spans="1:14" x14ac:dyDescent="0.45">
      <c r="A7" t="s">
        <v>4</v>
      </c>
      <c r="B7" s="3">
        <v>22300</v>
      </c>
      <c r="C7" s="3">
        <v>21560</v>
      </c>
      <c r="D7" s="3">
        <v>20452</v>
      </c>
      <c r="E7" s="3">
        <v>26402</v>
      </c>
      <c r="F7" s="3">
        <v>21740</v>
      </c>
      <c r="G7" s="3">
        <v>20450</v>
      </c>
      <c r="H7" s="3">
        <v>19860</v>
      </c>
      <c r="I7" s="3">
        <v>20820</v>
      </c>
      <c r="J7" s="3">
        <v>20037</v>
      </c>
      <c r="K7" s="3">
        <v>19510</v>
      </c>
      <c r="L7" s="3">
        <v>19820</v>
      </c>
      <c r="M7" s="3">
        <v>20500</v>
      </c>
      <c r="N7" s="4">
        <f t="shared" si="0"/>
        <v>253451</v>
      </c>
    </row>
    <row r="8" spans="1:14" x14ac:dyDescent="0.45">
      <c r="A8" t="s">
        <v>5</v>
      </c>
      <c r="B8" s="3">
        <v>17600</v>
      </c>
      <c r="C8" s="3">
        <v>14500</v>
      </c>
      <c r="D8" s="3">
        <v>18640</v>
      </c>
      <c r="E8" s="3">
        <v>17520</v>
      </c>
      <c r="F8" s="3">
        <v>19640</v>
      </c>
      <c r="G8" s="3">
        <v>19420</v>
      </c>
      <c r="H8" s="3">
        <v>18200</v>
      </c>
      <c r="I8" s="3">
        <v>17405</v>
      </c>
      <c r="J8" s="3">
        <v>18540</v>
      </c>
      <c r="K8" s="3">
        <v>15710</v>
      </c>
      <c r="L8" s="3">
        <v>18252</v>
      </c>
      <c r="M8" s="3">
        <v>19645</v>
      </c>
      <c r="N8" s="4">
        <f t="shared" si="0"/>
        <v>215072</v>
      </c>
    </row>
  </sheetData>
  <mergeCells count="1">
    <mergeCell ref="A1:D1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2021-08-03T07:14:44Z</dcterms:created>
  <dcterms:modified xsi:type="dcterms:W3CDTF">2021-08-03T07:24:45Z</dcterms:modified>
</cp:coreProperties>
</file>